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990BA4C7-A862-4826-B427-9E88CAE07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<sst xmlns="http://schemas.openxmlformats.org/spreadsheetml/2006/main" count="25" uniqueCount="24">
  <si>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</si>
  <si>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</si>
  <si>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</si>
  <si>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</si>
  <si>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</si>
  <si>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</si>
  <si>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</si>
  <si>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</si>
  <si>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</si>
  <si>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</si>
  <si>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</si>
  <si>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</si>
  <si>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</si>
  <si>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 xml:space="preserve">Sports Drafts LLC </t>
  </si>
  <si>
    <t>Sales Tax 7.0%</t>
  </si>
  <si>
    <t>Invoice date:  10/27/2024</t>
  </si>
  <si>
    <t>Invoice #: 10179</t>
  </si>
  <si>
    <t xml:space="preserve">Multi-layer Super Duper Balls to the 10 teams - six 12" and two 11" per team (7 total dozen) @ $52 per dozen  </t>
  </si>
  <si>
    <t xml:space="preserve">Johnson City event </t>
  </si>
  <si>
    <t xml:space="preserve">24 Backpacks - 12 backpacks to Doghouse winning team and 12 backpack to 2nd place younger team division @ $46 each </t>
  </si>
  <si>
    <t xml:space="preserve">12 Bats to Winning younger Team division @ $125 each </t>
  </si>
  <si>
    <t xml:space="preserve">6 Miken Player Series fielding gloves for Team MVP prizes @ $60 each </t>
  </si>
  <si>
    <t xml:space="preserve">12 pair of batting gloves or joggers to the 3rd place team in the main bracket @ $15 each </t>
  </si>
  <si>
    <t>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</si>
</sst>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7" sqref="B27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16</v>
      </c>
    </row>
    <row r="3" spans="2:11" ht="20.100000000000001" customHeight="1" x14ac:dyDescent="0.25">
      <c r="B3" s="1" t="s">
        <v>3</v>
      </c>
      <c r="C3" s="2" t="s">
        <v>15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13</v>
      </c>
    </row>
    <row r="10" spans="2:11" ht="14.25" x14ac:dyDescent="0.2"/>
    <row r="11" spans="2:11" ht="14.25" x14ac:dyDescent="0.2"/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17</v>
      </c>
      <c r="C15" s="6">
        <v>364</v>
      </c>
    </row>
    <row r="16" spans="2:11" ht="30" customHeight="1" x14ac:dyDescent="0.2">
      <c r="B16" t="s">
        <v>21</v>
      </c>
      <c r="C16" s="6">
        <v>360</v>
      </c>
      <c r="K16" t="s">
        <v>8</v>
      </c>
    </row>
    <row r="17" spans="2:3" ht="30" customHeight="1" x14ac:dyDescent="0.2">
      <c r="B17" t="s">
        <v>19</v>
      </c>
      <c r="C17" s="6">
        <v>1104</v>
      </c>
    </row>
    <row r="18" spans="2:3" ht="30" customHeight="1" x14ac:dyDescent="0.2">
      <c r="B18" t="s">
        <v>20</v>
      </c>
      <c r="C18" s="6">
        <v>1500</v>
      </c>
    </row>
    <row r="19" spans="2:3" ht="30" customHeight="1" x14ac:dyDescent="0.2">
      <c r="B19" t="s">
        <v>22</v>
      </c>
      <c r="C19" s="6">
        <v>180</v>
      </c>
    </row>
    <row r="20" spans="2:3" ht="30" customHeight="1" x14ac:dyDescent="0.2">
      <c r="C20" s="6"/>
    </row>
    <row r="21" spans="2:3" ht="30" customHeight="1" x14ac:dyDescent="0.2">
      <c r="C21" s="6"/>
    </row>
    <row r="22" spans="2:3" ht="30" customHeight="1" x14ac:dyDescent="0.2">
      <c r="C22" s="6"/>
    </row>
    <row r="23" spans="2:3" ht="30" customHeight="1" x14ac:dyDescent="0.2">
      <c r="B23" t="s">
        <v>23</v>
      </c>
      <c r="C23" s="6">
        <v>143.5</v>
      </c>
    </row>
    <row r="24" spans="2:3" ht="30" customHeight="1" x14ac:dyDescent="0.2">
      <c r="B24" t="s">
        <v>18</v>
      </c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C27" s="6"/>
    </row>
    <row r="28" spans="2:3" ht="30" customHeight="1" x14ac:dyDescent="0.2">
      <c r="B28" s="3" t="s">
        <v>14</v>
      </c>
      <c r="C28" s="14">
        <v>245.56</v>
      </c>
    </row>
    <row r="29" spans="2:3" ht="30" customHeight="1" thickBot="1" x14ac:dyDescent="0.25">
      <c r="B29" s="3" t="s">
        <v>11</v>
      </c>
      <c r="C29" s="17">
        <v>3897.06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/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2024-12-03T19:43:26Z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